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5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3" i="1"/>
  <c r="C4" i="1"/>
  <c r="C5" i="1"/>
  <c r="C6" i="1"/>
  <c r="C7" i="1"/>
  <c r="C8" i="1"/>
  <c r="C9" i="1"/>
  <c r="C3" i="1"/>
</calcChain>
</file>

<file path=xl/sharedStrings.xml><?xml version="1.0" encoding="utf-8"?>
<sst xmlns="http://schemas.openxmlformats.org/spreadsheetml/2006/main" count="8" uniqueCount="7">
  <si>
    <t>횟수</t>
    <phoneticPr fontId="1" type="noConversion"/>
  </si>
  <si>
    <t>하리.여주장</t>
    <phoneticPr fontId="1" type="noConversion"/>
  </si>
  <si>
    <t>928번대
여주-장호</t>
    <phoneticPr fontId="1" type="noConversion"/>
  </si>
  <si>
    <t>여주,하리-&gt;장호원</t>
    <phoneticPr fontId="1" type="noConversion"/>
  </si>
  <si>
    <t>장호원-&gt;여주,하리</t>
    <phoneticPr fontId="1" type="noConversion"/>
  </si>
  <si>
    <t>장호원.도착</t>
    <phoneticPr fontId="1" type="noConversion"/>
  </si>
  <si>
    <t>장호원.출발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</si>
</sst>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5" xfId="0" applyNumberFormat="1" applyFill="1" applyBorder="1" applyAlignment="1">
      <alignment horizontal="center" vertical="center" shrinkToFit="1"/>
    </xf>
    <xf numFmtId="20" fontId="0" fillId="0" borderId="2" xfId="0" applyNumberFormat="1" applyFill="1" applyBorder="1" applyAlignment="1">
      <alignment horizontal="center" vertical="center" shrinkToFit="1"/>
    </xf>
    <xf numFmtId="20" fontId="0" fillId="0" borderId="6" xfId="0" applyNumberFormat="1" applyFill="1" applyBorder="1" applyAlignment="1">
      <alignment horizontal="center" vertical="center" shrinkToFit="1"/>
    </xf>
    <xf numFmtId="20" fontId="0" fillId="0" borderId="3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81" zoomScaleNormal="81" workbookViewId="0">
      <selection sqref="A1:A2"/>
    </sheetView>
  </sheetViews>
  <sheetFormatPr defaultRowHeight="16.5" x14ac:dyDescent="0.3"/>
  <cols>
    <col min="1" max="1" width="9" style="1"/>
    <col min="2" max="3" width="9" style="1" customWidth="1"/>
    <col min="4" max="4" width="9" style="1"/>
  </cols>
  <sheetData>
    <row r="1" spans="1:6" ht="16.5" customHeight="1" x14ac:dyDescent="0.3">
      <c r="A1" s="10" t="s">
        <v>2</v>
      </c>
      <c r="B1" s="6" t="s">
        <v>3</v>
      </c>
      <c r="C1" s="7"/>
      <c r="D1" s="8" t="s">
        <v>0</v>
      </c>
      <c r="E1" s="6" t="s">
        <v>4</v>
      </c>
      <c r="F1" s="12"/>
    </row>
    <row r="2" spans="1:6" x14ac:dyDescent="0.3">
      <c r="A2" s="11"/>
      <c r="B2" s="2" t="s">
        <v>1</v>
      </c>
      <c r="C2" s="2" t="s">
        <v>5</v>
      </c>
      <c r="D2" s="9"/>
      <c r="E2" s="2" t="s">
        <v>6</v>
      </c>
      <c r="F2" s="2" t="s">
        <v>1</v>
      </c>
    </row>
    <row r="3" spans="1:6" x14ac:dyDescent="0.3">
      <c r="A3" s="13"/>
      <c r="B3" s="5">
        <v>0.25694444444444448</v>
      </c>
      <c r="C3" s="5">
        <f>B3+TIME(0,40,0)</f>
        <v>0.28472222222222227</v>
      </c>
      <c r="D3" s="3">
        <v>1</v>
      </c>
      <c r="E3" s="5">
        <v>0.29166666666666669</v>
      </c>
      <c r="F3" s="5">
        <f t="shared" ref="F3:F9" si="0">E3+TIME(0,40,0)</f>
        <v>0.31944444444444448</v>
      </c>
    </row>
    <row r="4" spans="1:6" x14ac:dyDescent="0.3">
      <c r="A4" s="14"/>
      <c r="B4" s="5">
        <v>0.33333333333333331</v>
      </c>
      <c r="C4" s="5">
        <f t="shared" ref="C4:C9" si="1">B4+TIME(0,40,0)</f>
        <v>0.3611111111111111</v>
      </c>
      <c r="D4" s="4">
        <v>2</v>
      </c>
      <c r="E4" s="5">
        <v>0.36805555555555558</v>
      </c>
      <c r="F4" s="5">
        <f t="shared" si="0"/>
        <v>0.39583333333333337</v>
      </c>
    </row>
    <row r="5" spans="1:6" x14ac:dyDescent="0.3">
      <c r="A5" s="14"/>
      <c r="B5" s="5">
        <v>0.42708333333333331</v>
      </c>
      <c r="C5" s="5">
        <f t="shared" si="1"/>
        <v>0.4548611111111111</v>
      </c>
      <c r="D5" s="4">
        <v>3</v>
      </c>
      <c r="E5" s="5">
        <v>0.46180555555555558</v>
      </c>
      <c r="F5" s="5">
        <f t="shared" si="0"/>
        <v>0.48958333333333337</v>
      </c>
    </row>
    <row r="6" spans="1:6" x14ac:dyDescent="0.3">
      <c r="A6" s="14"/>
      <c r="B6" s="5">
        <v>0.53819444444444442</v>
      </c>
      <c r="C6" s="5">
        <f t="shared" si="1"/>
        <v>0.56597222222222221</v>
      </c>
      <c r="D6" s="4">
        <v>4</v>
      </c>
      <c r="E6" s="5">
        <v>0.56944444444444442</v>
      </c>
      <c r="F6" s="5">
        <f t="shared" si="0"/>
        <v>0.59722222222222221</v>
      </c>
    </row>
    <row r="7" spans="1:6" x14ac:dyDescent="0.3">
      <c r="A7" s="14"/>
      <c r="B7" s="5">
        <v>0.60763888888888895</v>
      </c>
      <c r="C7" s="5">
        <f t="shared" si="1"/>
        <v>0.63541666666666674</v>
      </c>
      <c r="D7" s="4">
        <v>5</v>
      </c>
      <c r="E7" s="5">
        <v>0.64583333333333337</v>
      </c>
      <c r="F7" s="5">
        <f t="shared" si="0"/>
        <v>0.67361111111111116</v>
      </c>
    </row>
    <row r="8" spans="1:6" x14ac:dyDescent="0.3">
      <c r="A8" s="14"/>
      <c r="B8" s="5">
        <v>0.73263888888888884</v>
      </c>
      <c r="C8" s="5">
        <f t="shared" si="1"/>
        <v>0.76041666666666663</v>
      </c>
      <c r="D8" s="4">
        <v>6</v>
      </c>
      <c r="E8" s="5">
        <v>0.77777777777777779</v>
      </c>
      <c r="F8" s="5">
        <f t="shared" si="0"/>
        <v>0.80555555555555558</v>
      </c>
    </row>
    <row r="9" spans="1:6" x14ac:dyDescent="0.3">
      <c r="A9" s="15"/>
      <c r="B9" s="5">
        <v>0.81944444444444453</v>
      </c>
      <c r="C9" s="5">
        <f t="shared" si="1"/>
        <v>0.84722222222222232</v>
      </c>
      <c r="D9" s="4">
        <v>7</v>
      </c>
      <c r="E9" s="5">
        <v>0.85069444444444453</v>
      </c>
      <c r="F9" s="5">
        <f t="shared" si="0"/>
        <v>0.87847222222222232</v>
      </c>
    </row>
  </sheetData>
  <sheetProtection password="DD5C" sheet="1" objects="1" scenarios="1" selectLockedCells="1" selectUnlockedCells="1"/>
  <mergeCells count="5">
    <mergeCell ref="B1:C1"/>
    <mergeCell ref="D1:D2"/>
    <mergeCell ref="A1:A2"/>
    <mergeCell ref="E1:F1"/>
    <mergeCell ref="A3:A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</cp:lastModifiedBy>
  <dcterms:created xsi:type="dcterms:W3CDTF">2011-12-13T14:31:08Z</dcterms:created>
  <dcterms:modified xsi:type="dcterms:W3CDTF">2014-02-27T15:10:35Z</dcterms:modified>
</cp:coreProperties>
</file>